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1\"/>
    </mc:Choice>
  </mc:AlternateContent>
  <xr:revisionPtr revIDLastSave="0" documentId="13_ncr:1_{25234390-FD83-4831-A827-3636A82FD391}" xr6:coauthVersionLast="47" xr6:coauthVersionMax="47" xr10:uidLastSave="{00000000-0000-0000-0000-000000000000}"/>
  <bookViews>
    <workbookView xWindow="-28920" yWindow="168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<sst xmlns="http://schemas.openxmlformats.org/spreadsheetml/2006/main" count="87" uniqueCount="87">
  <si>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</si>
  <si>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</si>
  <si>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</si>
  <si>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</si>
  <si>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</si>
  <si>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</si>
  <si>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</si>
  <si>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</si>
  <si>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</si>
  <si>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</si>
  <si>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</si>
  <si>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</si>
  <si>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</si>
  <si>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</si>
  <si>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</si>
  <si>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</si>
  <si>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</si>
  <si>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</si>
  <si>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</si>
  <si>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</si>
  <si>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</si>
  <si>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</si>
  <si>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</si>
  <si>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</si>
  <si>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</si>
  <si>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</si>
  <si>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</si>
  <si>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</si>
  <si>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</si>
  <si>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</si>
  <si>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</si>
  <si>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</si>
  <si>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</si>
  <si>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</si>
  <si>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</si>
  <si>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</si>
  <si>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</si>
  <si>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</si>
  <si>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</si>
  <si>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</si>
  <si>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</si>
  <si>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</si>
  <si>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</si>
  <si>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</si>
  <si>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</si>
  <si>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</si>
  <si>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</si>
  <si>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</si>
  <si>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</si>
  <si>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</si>
  <si>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</si>
  <si>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</si>
  <si>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</si>
  <si>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</si>
  <si>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</si>
  <si>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</si>
  <si>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</si>
  <si>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</si>
  <si>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</si>
  <si>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</si>
  <si>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</si>
  <si>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</si>
  <si>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</si>
  <si>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</si>
  <si>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</si>
  <si>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</si>
  <si>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</si>
  <si>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</si>
  <si>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</si>
  <si>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</si>
  <si>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</si>
  <si>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</si>
  <si>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</si>
  <si>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</si>
  <si>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</si>
  <si>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2021</t>
  </si>
  <si>
    <t>February 2021</t>
  </si>
  <si>
    <t>March 2021</t>
  </si>
  <si>
    <t>April 2021</t>
  </si>
  <si>
    <t>May 2021</t>
  </si>
  <si>
    <t>June 2021</t>
  </si>
  <si>
    <t>July 2021</t>
  </si>
  <si>
    <t>August 2021</t>
  </si>
  <si>
    <t>September 2021</t>
  </si>
  <si>
    <t>October 2021</t>
  </si>
  <si>
    <t>November 2021</t>
  </si>
  <si>
    <t>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</si>
</sst>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21" dataDxfId="12" dataCellStyle="Normal 2"/>
    <tableColumn id="3" xr3:uid="{1933F3E3-2525-4521-A353-F94F7FC13739}" name="February 2021" dataDxfId="11" dataCellStyle="Normal 2"/>
    <tableColumn id="4" xr3:uid="{895F784E-2A93-4BEB-B2F6-9D64E2FAD381}" name="March 2021" dataDxfId="10" dataCellStyle="Normal 2"/>
    <tableColumn id="5" xr3:uid="{DD6758E2-173E-494D-933C-7FF5E2B94106}" name="April 2021" dataDxfId="9" dataCellStyle="Normal 2"/>
    <tableColumn id="6" xr3:uid="{3D395201-681B-45C3-9C24-FA3870587676}" name="May 2021" dataDxfId="8" dataCellStyle="Normal 2"/>
    <tableColumn id="7" xr3:uid="{9A5B8E3B-6F7A-4837-84A7-9BBF04B8428B}" name="June 2021" dataDxfId="7" dataCellStyle="Normal 2"/>
    <tableColumn id="8" xr3:uid="{A4D25441-3CAD-496D-9769-C38787276252}" name="July 2021" dataDxfId="6" dataCellStyle="Normal 2"/>
    <tableColumn id="9" xr3:uid="{8DFE6820-0D69-4406-A3A8-A8F2D22AD504}" name="August 2021" dataDxfId="5" dataCellStyle="Normal 2"/>
    <tableColumn id="10" xr3:uid="{A62A9B26-A585-42F3-8F48-41D649BE7D9F}" name="September 2021" dataDxfId="4" dataCellStyle="Normal 2"/>
    <tableColumn id="11" xr3:uid="{A41CD044-7029-43C7-BFA3-142C6B3103F8}" name="October 2021" dataDxfId="3" dataCellStyle="Normal 2"/>
    <tableColumn id="12" xr3:uid="{1414330A-5B78-4BA1-9584-3731B0D80E5D}" name="November 2021" dataDxfId="2" dataCellStyle="Normal 2"/>
    <tableColumn id="13" xr3:uid="{F98FEA92-344E-4C40-9268-6F2A73CA5E75}" name="December 2021"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46176</v>
      </c>
      <c r="C5" s="13">
        <v>44247</v>
      </c>
      <c r="D5" s="13">
        <v>30742</v>
      </c>
      <c r="E5" s="13">
        <v>57524</v>
      </c>
      <c r="F5" s="13">
        <v>41549</v>
      </c>
      <c r="G5" s="13">
        <v>30548</v>
      </c>
      <c r="H5" s="13">
        <v>28977</v>
      </c>
      <c r="I5" s="13">
        <v>25851</v>
      </c>
      <c r="J5" s="13">
        <v>32320</v>
      </c>
      <c r="K5" s="13">
        <v>11626</v>
      </c>
      <c r="L5" s="13">
        <v>8048</v>
      </c>
      <c r="M5" s="13">
        <v>7932</v>
      </c>
    </row>
    <row r="6" spans="1:13" x14ac:dyDescent="0.2">
      <c r="A6" s="2" t="s">
        <v>6</v>
      </c>
      <c r="B6" s="14">
        <v>18</v>
      </c>
      <c r="C6" s="14">
        <v>32</v>
      </c>
      <c r="D6" s="14">
        <v>12</v>
      </c>
      <c r="E6" s="14">
        <v>34</v>
      </c>
      <c r="F6" s="14">
        <v>20</v>
      </c>
      <c r="G6" s="14">
        <v>17</v>
      </c>
      <c r="H6" s="14">
        <v>24</v>
      </c>
      <c r="I6" s="14">
        <v>21</v>
      </c>
      <c r="J6" s="14">
        <v>21</v>
      </c>
      <c r="K6" s="14">
        <v>16</v>
      </c>
      <c r="L6" s="14">
        <v>11</v>
      </c>
      <c r="M6" s="14">
        <v>11</v>
      </c>
    </row>
    <row r="7" spans="1:13" x14ac:dyDescent="0.2">
      <c r="A7" s="2" t="s">
        <v>7</v>
      </c>
      <c r="B7" s="14">
        <v>929</v>
      </c>
      <c r="C7" s="14">
        <v>905</v>
      </c>
      <c r="D7" s="14">
        <v>586</v>
      </c>
      <c r="E7" s="14">
        <v>1009</v>
      </c>
      <c r="F7" s="14">
        <v>773</v>
      </c>
      <c r="G7" s="14">
        <v>544</v>
      </c>
      <c r="H7" s="14">
        <v>502</v>
      </c>
      <c r="I7" s="14">
        <v>481</v>
      </c>
      <c r="J7" s="14">
        <v>607</v>
      </c>
      <c r="K7" s="14">
        <v>277</v>
      </c>
      <c r="L7" s="14">
        <v>226</v>
      </c>
      <c r="M7" s="14">
        <v>304</v>
      </c>
    </row>
    <row r="8" spans="1:13" x14ac:dyDescent="0.2">
      <c r="A8" s="2" t="s">
        <v>8</v>
      </c>
      <c r="B8" s="14">
        <v>5477</v>
      </c>
      <c r="C8" s="14">
        <v>5420</v>
      </c>
      <c r="D8" s="14">
        <v>3804</v>
      </c>
      <c r="E8" s="14">
        <v>5935</v>
      </c>
      <c r="F8" s="14">
        <v>4444</v>
      </c>
      <c r="G8" s="14">
        <v>3570</v>
      </c>
      <c r="H8" s="14">
        <v>3362</v>
      </c>
      <c r="I8" s="14">
        <v>3123</v>
      </c>
      <c r="J8" s="14">
        <v>3646</v>
      </c>
      <c r="K8" s="14">
        <v>1738</v>
      </c>
      <c r="L8" s="14">
        <v>1476</v>
      </c>
      <c r="M8" s="14">
        <v>1729</v>
      </c>
    </row>
    <row r="9" spans="1:13" x14ac:dyDescent="0.2">
      <c r="A9" s="2" t="s">
        <v>9</v>
      </c>
      <c r="B9" s="14">
        <v>1110</v>
      </c>
      <c r="C9" s="14">
        <v>1176</v>
      </c>
      <c r="D9" s="14">
        <v>716</v>
      </c>
      <c r="E9" s="14">
        <v>1235</v>
      </c>
      <c r="F9" s="14">
        <v>871</v>
      </c>
      <c r="G9" s="14">
        <v>716</v>
      </c>
      <c r="H9" s="14">
        <v>702</v>
      </c>
      <c r="I9" s="14">
        <v>655</v>
      </c>
      <c r="J9" s="14">
        <v>859</v>
      </c>
      <c r="K9" s="14">
        <v>348</v>
      </c>
      <c r="L9" s="14">
        <v>277</v>
      </c>
      <c r="M9" s="14">
        <v>359</v>
      </c>
    </row>
    <row r="10" spans="1:13" x14ac:dyDescent="0.2">
      <c r="A10" s="2" t="s">
        <v>10</v>
      </c>
      <c r="B10" s="14">
        <v>932</v>
      </c>
      <c r="C10" s="14">
        <v>825</v>
      </c>
      <c r="D10" s="14">
        <v>592</v>
      </c>
      <c r="E10" s="14">
        <v>740</v>
      </c>
      <c r="F10" s="14">
        <v>593</v>
      </c>
      <c r="G10" s="14">
        <v>538</v>
      </c>
      <c r="H10" s="14">
        <v>503</v>
      </c>
      <c r="I10" s="14">
        <v>326</v>
      </c>
      <c r="J10" s="14">
        <v>467</v>
      </c>
      <c r="K10" s="14">
        <v>621</v>
      </c>
      <c r="L10" s="14">
        <v>625</v>
      </c>
      <c r="M10" s="14">
        <v>635</v>
      </c>
    </row>
    <row r="11" spans="1:13" x14ac:dyDescent="0.2">
      <c r="A11" s="2" t="s">
        <v>11</v>
      </c>
      <c r="B11" s="14">
        <v>31556</v>
      </c>
      <c r="C11" s="14">
        <v>30247</v>
      </c>
      <c r="D11" s="14">
        <v>20749</v>
      </c>
      <c r="E11" s="14">
        <v>38487</v>
      </c>
      <c r="F11" s="14">
        <v>27658</v>
      </c>
      <c r="G11" s="14">
        <v>20550</v>
      </c>
      <c r="H11" s="14">
        <v>19886</v>
      </c>
      <c r="I11" s="14">
        <v>17353</v>
      </c>
      <c r="J11" s="14">
        <v>22277</v>
      </c>
      <c r="K11" s="14">
        <v>8196</v>
      </c>
      <c r="L11" s="14">
        <v>5956</v>
      </c>
      <c r="M11" s="14">
        <v>6087</v>
      </c>
    </row>
    <row r="12" spans="1:13" x14ac:dyDescent="0.2">
      <c r="A12" s="2" t="s">
        <v>12</v>
      </c>
      <c r="B12" s="14">
        <v>631</v>
      </c>
      <c r="C12" s="14">
        <v>623</v>
      </c>
      <c r="D12" s="14">
        <v>386</v>
      </c>
      <c r="E12" s="14">
        <v>621</v>
      </c>
      <c r="F12" s="14">
        <v>515</v>
      </c>
      <c r="G12" s="14">
        <v>399</v>
      </c>
      <c r="H12" s="14">
        <v>412</v>
      </c>
      <c r="I12" s="14">
        <v>365</v>
      </c>
      <c r="J12" s="14">
        <v>475</v>
      </c>
      <c r="K12" s="14">
        <v>304</v>
      </c>
      <c r="L12" s="14">
        <v>190</v>
      </c>
      <c r="M12" s="14">
        <v>176</v>
      </c>
    </row>
    <row r="13" spans="1:13" x14ac:dyDescent="0.2">
      <c r="A13" s="2" t="s">
        <v>13</v>
      </c>
      <c r="B13" s="14">
        <v>4171</v>
      </c>
      <c r="C13" s="14">
        <v>4285</v>
      </c>
      <c r="D13" s="14">
        <v>2876</v>
      </c>
      <c r="E13" s="14">
        <v>4947</v>
      </c>
      <c r="F13" s="14">
        <v>3559</v>
      </c>
      <c r="G13" s="14">
        <v>2509</v>
      </c>
      <c r="H13" s="14">
        <v>2483</v>
      </c>
      <c r="I13" s="14">
        <v>2485</v>
      </c>
      <c r="J13" s="14">
        <v>3557</v>
      </c>
      <c r="K13" s="14">
        <v>1486</v>
      </c>
      <c r="L13" s="14">
        <v>1143</v>
      </c>
      <c r="M13" s="14">
        <v>1222</v>
      </c>
    </row>
    <row r="14" spans="1:13" x14ac:dyDescent="0.2">
      <c r="A14" s="2" t="s">
        <v>14</v>
      </c>
      <c r="B14" s="14">
        <v>33134</v>
      </c>
      <c r="C14" s="14">
        <v>33872</v>
      </c>
      <c r="D14" s="14">
        <v>23733</v>
      </c>
      <c r="E14" s="14">
        <v>35310</v>
      </c>
      <c r="F14" s="14">
        <v>26703</v>
      </c>
      <c r="G14" s="14">
        <v>23368</v>
      </c>
      <c r="H14" s="14">
        <v>22534</v>
      </c>
      <c r="I14" s="14">
        <v>18720</v>
      </c>
      <c r="J14" s="14">
        <v>24210</v>
      </c>
      <c r="K14" s="14">
        <v>12973</v>
      </c>
      <c r="L14" s="14">
        <v>10519</v>
      </c>
      <c r="M14" s="14">
        <v>9978</v>
      </c>
    </row>
    <row r="15" spans="1:13" x14ac:dyDescent="0.2">
      <c r="A15" s="2" t="s">
        <v>15</v>
      </c>
      <c r="B15" s="14">
        <v>690</v>
      </c>
      <c r="C15" s="14">
        <v>718</v>
      </c>
      <c r="D15" s="14">
        <v>597</v>
      </c>
      <c r="E15" s="14">
        <v>742</v>
      </c>
      <c r="F15" s="14">
        <v>541</v>
      </c>
      <c r="G15" s="14">
        <v>479</v>
      </c>
      <c r="H15" s="14">
        <v>488</v>
      </c>
      <c r="I15" s="14">
        <v>457</v>
      </c>
      <c r="J15" s="14">
        <v>523</v>
      </c>
      <c r="K15" s="14">
        <v>274</v>
      </c>
      <c r="L15" s="14">
        <v>266</v>
      </c>
      <c r="M15" s="14">
        <v>376</v>
      </c>
    </row>
    <row r="16" spans="1:13" x14ac:dyDescent="0.2">
      <c r="A16" s="2" t="s">
        <v>16</v>
      </c>
      <c r="B16" s="14">
        <v>3144</v>
      </c>
      <c r="C16" s="14">
        <v>3422</v>
      </c>
      <c r="D16" s="14">
        <v>2367</v>
      </c>
      <c r="E16" s="14">
        <v>3711</v>
      </c>
      <c r="F16" s="14">
        <v>2896</v>
      </c>
      <c r="G16" s="14">
        <v>2289</v>
      </c>
      <c r="H16" s="14">
        <v>1998</v>
      </c>
      <c r="I16" s="14">
        <v>2073</v>
      </c>
      <c r="J16" s="14">
        <v>2376</v>
      </c>
      <c r="K16" s="14">
        <v>1173</v>
      </c>
      <c r="L16" s="14">
        <v>879</v>
      </c>
      <c r="M16" s="14">
        <v>984</v>
      </c>
    </row>
    <row r="17" spans="1:13" x14ac:dyDescent="0.2">
      <c r="A17" s="2" t="s">
        <v>17</v>
      </c>
      <c r="B17" s="14">
        <v>8369</v>
      </c>
      <c r="C17" s="14">
        <v>10570</v>
      </c>
      <c r="D17" s="14">
        <v>6534</v>
      </c>
      <c r="E17" s="14">
        <v>11666</v>
      </c>
      <c r="F17" s="14">
        <v>9570</v>
      </c>
      <c r="G17" s="14">
        <v>8973</v>
      </c>
      <c r="H17" s="14">
        <v>10018</v>
      </c>
      <c r="I17" s="14">
        <v>7275</v>
      </c>
      <c r="J17" s="14">
        <v>7886</v>
      </c>
      <c r="K17" s="14">
        <v>3907</v>
      </c>
      <c r="L17" s="14">
        <v>2658</v>
      </c>
      <c r="M17" s="14">
        <v>2387</v>
      </c>
    </row>
    <row r="18" spans="1:13" x14ac:dyDescent="0.2">
      <c r="A18" s="2" t="s">
        <v>18</v>
      </c>
      <c r="B18" s="14">
        <v>471</v>
      </c>
      <c r="C18" s="14">
        <v>433</v>
      </c>
      <c r="D18" s="14">
        <v>305</v>
      </c>
      <c r="E18" s="14">
        <v>472</v>
      </c>
      <c r="F18" s="14">
        <v>301</v>
      </c>
      <c r="G18" s="14">
        <v>329</v>
      </c>
      <c r="H18" s="14">
        <v>257</v>
      </c>
      <c r="I18" s="14">
        <v>240</v>
      </c>
      <c r="J18" s="14">
        <v>287</v>
      </c>
      <c r="K18" s="14">
        <v>151</v>
      </c>
      <c r="L18" s="14">
        <v>143</v>
      </c>
      <c r="M18" s="14">
        <v>105</v>
      </c>
    </row>
    <row r="19" spans="1:13" x14ac:dyDescent="0.2">
      <c r="A19" s="2" t="s">
        <v>19</v>
      </c>
      <c r="B19" s="14">
        <v>30318</v>
      </c>
      <c r="C19" s="14">
        <v>31117</v>
      </c>
      <c r="D19" s="14">
        <v>20956</v>
      </c>
      <c r="E19" s="14">
        <v>33909</v>
      </c>
      <c r="F19" s="14">
        <v>25163</v>
      </c>
      <c r="G19" s="14">
        <v>22671</v>
      </c>
      <c r="H19" s="14">
        <v>21423</v>
      </c>
      <c r="I19" s="14">
        <v>17600</v>
      </c>
      <c r="J19" s="14">
        <v>22298</v>
      </c>
      <c r="K19" s="14">
        <v>9813</v>
      </c>
      <c r="L19" s="14">
        <v>9544</v>
      </c>
      <c r="M19" s="14">
        <v>8967</v>
      </c>
    </row>
    <row r="20" spans="1:13" x14ac:dyDescent="0.2">
      <c r="A20" s="2" t="s">
        <v>20</v>
      </c>
      <c r="B20" s="14">
        <v>4286</v>
      </c>
      <c r="C20" s="14">
        <v>4547</v>
      </c>
      <c r="D20" s="14">
        <v>3150</v>
      </c>
      <c r="E20" s="14">
        <v>4502</v>
      </c>
      <c r="F20" s="14">
        <v>3670</v>
      </c>
      <c r="G20" s="14">
        <v>3369</v>
      </c>
      <c r="H20" s="14">
        <v>3074</v>
      </c>
      <c r="I20" s="14">
        <v>2637</v>
      </c>
      <c r="J20" s="14">
        <v>3237</v>
      </c>
      <c r="K20" s="14">
        <v>1987</v>
      </c>
      <c r="L20" s="14">
        <v>1837</v>
      </c>
      <c r="M20" s="14">
        <v>1833</v>
      </c>
    </row>
    <row r="21" spans="1:13" x14ac:dyDescent="0.2">
      <c r="A21" s="2" t="s">
        <v>21</v>
      </c>
      <c r="B21" s="14">
        <v>1862</v>
      </c>
      <c r="C21" s="14">
        <v>1909</v>
      </c>
      <c r="D21" s="14">
        <v>1255</v>
      </c>
      <c r="E21" s="14">
        <v>1931</v>
      </c>
      <c r="F21" s="14">
        <v>1529</v>
      </c>
      <c r="G21" s="14">
        <v>1187</v>
      </c>
      <c r="H21" s="14">
        <v>1153</v>
      </c>
      <c r="I21" s="14">
        <v>1038</v>
      </c>
      <c r="J21" s="14">
        <v>1471</v>
      </c>
      <c r="K21" s="14">
        <v>671</v>
      </c>
      <c r="L21" s="14">
        <v>602</v>
      </c>
      <c r="M21" s="14">
        <v>627</v>
      </c>
    </row>
    <row r="22" spans="1:13" x14ac:dyDescent="0.2">
      <c r="A22" s="2" t="s">
        <v>22</v>
      </c>
      <c r="B22" s="14">
        <v>442</v>
      </c>
      <c r="C22" s="14">
        <v>407</v>
      </c>
      <c r="D22" s="14">
        <v>309</v>
      </c>
      <c r="E22" s="14">
        <v>448</v>
      </c>
      <c r="F22" s="14">
        <v>377</v>
      </c>
      <c r="G22" s="14">
        <v>287</v>
      </c>
      <c r="H22" s="14">
        <v>289</v>
      </c>
      <c r="I22" s="14">
        <v>395</v>
      </c>
      <c r="J22" s="14">
        <v>367</v>
      </c>
      <c r="K22" s="14">
        <v>193</v>
      </c>
      <c r="L22" s="14">
        <v>184</v>
      </c>
      <c r="M22" s="14">
        <v>230</v>
      </c>
    </row>
    <row r="23" spans="1:13" x14ac:dyDescent="0.2">
      <c r="A23" s="2" t="s">
        <v>23</v>
      </c>
      <c r="B23" s="14">
        <v>373112</v>
      </c>
      <c r="C23" s="14">
        <v>367529</v>
      </c>
      <c r="D23" s="14">
        <v>248277</v>
      </c>
      <c r="E23" s="14">
        <v>444888</v>
      </c>
      <c r="F23" s="14">
        <v>321445</v>
      </c>
      <c r="G23" s="14">
        <v>235530</v>
      </c>
      <c r="H23" s="14">
        <v>226137</v>
      </c>
      <c r="I23" s="14">
        <v>192970</v>
      </c>
      <c r="J23" s="14">
        <v>247514</v>
      </c>
      <c r="K23" s="14">
        <v>96762</v>
      </c>
      <c r="L23" s="14">
        <v>69457</v>
      </c>
      <c r="M23" s="14">
        <v>69448</v>
      </c>
    </row>
    <row r="24" spans="1:13" x14ac:dyDescent="0.2">
      <c r="A24" s="2" t="s">
        <v>24</v>
      </c>
      <c r="B24" s="14">
        <v>4251</v>
      </c>
      <c r="C24" s="14">
        <v>4316</v>
      </c>
      <c r="D24" s="14">
        <v>3287</v>
      </c>
      <c r="E24" s="14">
        <v>4737</v>
      </c>
      <c r="F24" s="14">
        <v>3585</v>
      </c>
      <c r="G24" s="14">
        <v>2923</v>
      </c>
      <c r="H24" s="14">
        <v>2856</v>
      </c>
      <c r="I24" s="14">
        <v>2359</v>
      </c>
      <c r="J24" s="14">
        <v>3151</v>
      </c>
      <c r="K24" s="14">
        <v>1645</v>
      </c>
      <c r="L24" s="14">
        <v>1451</v>
      </c>
      <c r="M24" s="14">
        <v>1492</v>
      </c>
    </row>
    <row r="25" spans="1:13" x14ac:dyDescent="0.2">
      <c r="A25" s="2" t="s">
        <v>25</v>
      </c>
      <c r="B25" s="14">
        <v>5201</v>
      </c>
      <c r="C25" s="14">
        <v>4934</v>
      </c>
      <c r="D25" s="14">
        <v>3440</v>
      </c>
      <c r="E25" s="14">
        <v>6097</v>
      </c>
      <c r="F25" s="14">
        <v>4469</v>
      </c>
      <c r="G25" s="14">
        <v>3304</v>
      </c>
      <c r="H25" s="14">
        <v>3080</v>
      </c>
      <c r="I25" s="14">
        <v>2569</v>
      </c>
      <c r="J25" s="14">
        <v>3508</v>
      </c>
      <c r="K25" s="14">
        <v>1325</v>
      </c>
      <c r="L25" s="14">
        <v>906</v>
      </c>
      <c r="M25" s="14">
        <v>848</v>
      </c>
    </row>
    <row r="26" spans="1:13" x14ac:dyDescent="0.2">
      <c r="A26" s="2" t="s">
        <v>26</v>
      </c>
      <c r="B26" s="14">
        <v>528</v>
      </c>
      <c r="C26" s="14">
        <v>531</v>
      </c>
      <c r="D26" s="14">
        <v>394</v>
      </c>
      <c r="E26" s="14">
        <v>509</v>
      </c>
      <c r="F26" s="14">
        <v>319</v>
      </c>
      <c r="G26" s="14">
        <v>240</v>
      </c>
      <c r="H26" s="14">
        <v>233</v>
      </c>
      <c r="I26" s="14">
        <v>208</v>
      </c>
      <c r="J26" s="14">
        <v>262</v>
      </c>
      <c r="K26" s="14">
        <v>153</v>
      </c>
      <c r="L26" s="14">
        <v>160</v>
      </c>
      <c r="M26" s="14">
        <v>128</v>
      </c>
    </row>
    <row r="27" spans="1:13" x14ac:dyDescent="0.2">
      <c r="A27" s="2" t="s">
        <v>27</v>
      </c>
      <c r="B27" s="14">
        <v>2189</v>
      </c>
      <c r="C27" s="14">
        <v>2215</v>
      </c>
      <c r="D27" s="14">
        <v>1565</v>
      </c>
      <c r="E27" s="14">
        <v>2308</v>
      </c>
      <c r="F27" s="14">
        <v>1733</v>
      </c>
      <c r="G27" s="14">
        <v>1400</v>
      </c>
      <c r="H27" s="14">
        <v>1313</v>
      </c>
      <c r="I27" s="14">
        <v>1045</v>
      </c>
      <c r="J27" s="14">
        <v>1504</v>
      </c>
      <c r="K27" s="14">
        <v>764</v>
      </c>
      <c r="L27" s="14">
        <v>637</v>
      </c>
      <c r="M27" s="14">
        <v>664</v>
      </c>
    </row>
    <row r="28" spans="1:13" x14ac:dyDescent="0.2">
      <c r="A28" s="2" t="s">
        <v>28</v>
      </c>
      <c r="B28" s="14">
        <v>9623</v>
      </c>
      <c r="C28" s="14">
        <v>9878</v>
      </c>
      <c r="D28" s="14">
        <v>6984</v>
      </c>
      <c r="E28" s="14">
        <v>9944</v>
      </c>
      <c r="F28" s="14">
        <v>7795</v>
      </c>
      <c r="G28" s="14">
        <v>6949</v>
      </c>
      <c r="H28" s="14">
        <v>6472</v>
      </c>
      <c r="I28" s="14">
        <v>5504</v>
      </c>
      <c r="J28" s="14">
        <v>6572</v>
      </c>
      <c r="K28" s="14">
        <v>3542</v>
      </c>
      <c r="L28" s="14">
        <v>4412</v>
      </c>
      <c r="M28" s="14">
        <v>4227</v>
      </c>
    </row>
    <row r="29" spans="1:13" x14ac:dyDescent="0.2">
      <c r="A29" s="2" t="s">
        <v>29</v>
      </c>
      <c r="B29" s="14">
        <v>155</v>
      </c>
      <c r="C29" s="14">
        <v>109</v>
      </c>
      <c r="D29" s="14">
        <v>83</v>
      </c>
      <c r="E29" s="14">
        <v>132</v>
      </c>
      <c r="F29" s="14">
        <v>93</v>
      </c>
      <c r="G29" s="14">
        <v>94</v>
      </c>
      <c r="H29" s="14">
        <v>80</v>
      </c>
      <c r="I29" s="14">
        <v>68</v>
      </c>
      <c r="J29" s="14">
        <v>95</v>
      </c>
      <c r="K29" s="14">
        <v>52</v>
      </c>
      <c r="L29" s="14">
        <v>59</v>
      </c>
      <c r="M29" s="14">
        <v>79</v>
      </c>
    </row>
    <row r="30" spans="1:13" x14ac:dyDescent="0.2">
      <c r="A30" s="2" t="s">
        <v>30</v>
      </c>
      <c r="B30" s="14">
        <v>588</v>
      </c>
      <c r="C30" s="14">
        <v>544</v>
      </c>
      <c r="D30" s="14">
        <v>401</v>
      </c>
      <c r="E30" s="14">
        <v>592</v>
      </c>
      <c r="F30" s="14">
        <v>468</v>
      </c>
      <c r="G30" s="14">
        <v>307</v>
      </c>
      <c r="H30" s="14">
        <v>232</v>
      </c>
      <c r="I30" s="14">
        <v>216</v>
      </c>
      <c r="J30" s="14">
        <v>294</v>
      </c>
      <c r="K30" s="14">
        <v>176</v>
      </c>
      <c r="L30" s="14">
        <v>177</v>
      </c>
      <c r="M30" s="14">
        <v>127</v>
      </c>
    </row>
    <row r="31" spans="1:13" x14ac:dyDescent="0.2">
      <c r="A31" s="2" t="s">
        <v>31</v>
      </c>
      <c r="B31" s="14">
        <v>14838</v>
      </c>
      <c r="C31" s="14">
        <v>12416</v>
      </c>
      <c r="D31" s="14">
        <v>8982</v>
      </c>
      <c r="E31" s="14">
        <v>13811</v>
      </c>
      <c r="F31" s="14">
        <v>9974</v>
      </c>
      <c r="G31" s="14">
        <v>7878</v>
      </c>
      <c r="H31" s="14">
        <v>6890</v>
      </c>
      <c r="I31" s="14">
        <v>5938</v>
      </c>
      <c r="J31" s="14">
        <v>7547</v>
      </c>
      <c r="K31" s="14">
        <v>4540</v>
      </c>
      <c r="L31" s="14">
        <v>9126</v>
      </c>
      <c r="M31" s="14">
        <v>5912</v>
      </c>
    </row>
    <row r="32" spans="1:13" x14ac:dyDescent="0.2">
      <c r="A32" s="2" t="s">
        <v>32</v>
      </c>
      <c r="B32" s="14">
        <v>4672</v>
      </c>
      <c r="C32" s="14">
        <v>3997</v>
      </c>
      <c r="D32" s="14">
        <v>2814</v>
      </c>
      <c r="E32" s="14">
        <v>4236</v>
      </c>
      <c r="F32" s="14">
        <v>3125</v>
      </c>
      <c r="G32" s="14">
        <v>2200</v>
      </c>
      <c r="H32" s="14">
        <v>2027</v>
      </c>
      <c r="I32" s="14">
        <v>1799</v>
      </c>
      <c r="J32" s="14">
        <v>2230</v>
      </c>
      <c r="K32" s="14">
        <v>1054</v>
      </c>
      <c r="L32" s="14">
        <v>943</v>
      </c>
      <c r="M32" s="14">
        <v>865</v>
      </c>
    </row>
    <row r="33" spans="1:13" x14ac:dyDescent="0.2">
      <c r="A33" s="2" t="s">
        <v>33</v>
      </c>
      <c r="B33" s="14">
        <v>2260</v>
      </c>
      <c r="C33" s="14">
        <v>2345</v>
      </c>
      <c r="D33" s="14">
        <v>1598</v>
      </c>
      <c r="E33" s="14">
        <v>2615</v>
      </c>
      <c r="F33" s="14">
        <v>2130</v>
      </c>
      <c r="G33" s="14">
        <v>1578</v>
      </c>
      <c r="H33" s="14">
        <v>1381</v>
      </c>
      <c r="I33" s="14">
        <v>1375</v>
      </c>
      <c r="J33" s="14">
        <v>1711</v>
      </c>
      <c r="K33" s="14">
        <v>790</v>
      </c>
      <c r="L33" s="14">
        <v>622</v>
      </c>
      <c r="M33" s="14">
        <v>597</v>
      </c>
    </row>
    <row r="34" spans="1:13" x14ac:dyDescent="0.2">
      <c r="A34" s="2" t="s">
        <v>34</v>
      </c>
      <c r="B34" s="14">
        <v>99897</v>
      </c>
      <c r="C34" s="14">
        <v>92942</v>
      </c>
      <c r="D34" s="14">
        <v>63033</v>
      </c>
      <c r="E34" s="14">
        <v>117354</v>
      </c>
      <c r="F34" s="14">
        <v>80646</v>
      </c>
      <c r="G34" s="14">
        <v>57271</v>
      </c>
      <c r="H34" s="14">
        <v>54044</v>
      </c>
      <c r="I34" s="14">
        <v>45510</v>
      </c>
      <c r="J34" s="14">
        <v>59385</v>
      </c>
      <c r="K34" s="14">
        <v>21288</v>
      </c>
      <c r="L34" s="14">
        <v>13946</v>
      </c>
      <c r="M34" s="14">
        <v>13346</v>
      </c>
    </row>
    <row r="35" spans="1:13" x14ac:dyDescent="0.2">
      <c r="A35" s="2" t="s">
        <v>35</v>
      </c>
      <c r="B35" s="14">
        <v>8678</v>
      </c>
      <c r="C35" s="14">
        <v>8445</v>
      </c>
      <c r="D35" s="14">
        <v>5554</v>
      </c>
      <c r="E35" s="14">
        <v>9685</v>
      </c>
      <c r="F35" s="14">
        <v>7085</v>
      </c>
      <c r="G35" s="14">
        <v>5128</v>
      </c>
      <c r="H35" s="14">
        <v>4970</v>
      </c>
      <c r="I35" s="14">
        <v>4271</v>
      </c>
      <c r="J35" s="14">
        <v>5688</v>
      </c>
      <c r="K35" s="14">
        <v>2187</v>
      </c>
      <c r="L35" s="14">
        <v>1707</v>
      </c>
      <c r="M35" s="14">
        <v>1881</v>
      </c>
    </row>
    <row r="36" spans="1:13" x14ac:dyDescent="0.2">
      <c r="A36" s="2" t="s">
        <v>36</v>
      </c>
      <c r="B36" s="14">
        <v>468</v>
      </c>
      <c r="C36" s="14">
        <v>471</v>
      </c>
      <c r="D36" s="14">
        <v>299</v>
      </c>
      <c r="E36" s="14">
        <v>488</v>
      </c>
      <c r="F36" s="14">
        <v>354</v>
      </c>
      <c r="G36" s="14">
        <v>265</v>
      </c>
      <c r="H36" s="14">
        <v>298</v>
      </c>
      <c r="I36" s="14">
        <v>411</v>
      </c>
      <c r="J36" s="14">
        <v>494</v>
      </c>
      <c r="K36" s="14">
        <v>251</v>
      </c>
      <c r="L36" s="14">
        <v>270</v>
      </c>
      <c r="M36" s="14">
        <v>285</v>
      </c>
    </row>
    <row r="37" spans="1:13" x14ac:dyDescent="0.2">
      <c r="A37" s="2" t="s">
        <v>37</v>
      </c>
      <c r="B37" s="14">
        <v>80050</v>
      </c>
      <c r="C37" s="14">
        <v>79518</v>
      </c>
      <c r="D37" s="14">
        <v>53582</v>
      </c>
      <c r="E37" s="14">
        <v>91035</v>
      </c>
      <c r="F37" s="14">
        <v>66317</v>
      </c>
      <c r="G37" s="14">
        <v>51936</v>
      </c>
      <c r="H37" s="14">
        <v>50876</v>
      </c>
      <c r="I37" s="14">
        <v>44638</v>
      </c>
      <c r="J37" s="14">
        <v>55724</v>
      </c>
      <c r="K37" s="14">
        <v>21225</v>
      </c>
      <c r="L37" s="14">
        <v>14760</v>
      </c>
      <c r="M37" s="14">
        <v>14747</v>
      </c>
    </row>
    <row r="38" spans="1:13" x14ac:dyDescent="0.2">
      <c r="A38" s="2" t="s">
        <v>38</v>
      </c>
      <c r="B38" s="14">
        <v>45933</v>
      </c>
      <c r="C38" s="14">
        <v>45785</v>
      </c>
      <c r="D38" s="14">
        <v>31132</v>
      </c>
      <c r="E38" s="14">
        <v>54701</v>
      </c>
      <c r="F38" s="14">
        <v>39395</v>
      </c>
      <c r="G38" s="14">
        <v>30409</v>
      </c>
      <c r="H38" s="14">
        <v>29369</v>
      </c>
      <c r="I38" s="14">
        <v>26404</v>
      </c>
      <c r="J38" s="14">
        <v>33605</v>
      </c>
      <c r="K38" s="14">
        <v>13092</v>
      </c>
      <c r="L38" s="14">
        <v>9341</v>
      </c>
      <c r="M38" s="14">
        <v>10131</v>
      </c>
    </row>
    <row r="39" spans="1:13" x14ac:dyDescent="0.2">
      <c r="A39" s="2" t="s">
        <v>39</v>
      </c>
      <c r="B39" s="14">
        <v>1996</v>
      </c>
      <c r="C39" s="14">
        <v>2030</v>
      </c>
      <c r="D39" s="14">
        <v>1395</v>
      </c>
      <c r="E39" s="14">
        <v>2108</v>
      </c>
      <c r="F39" s="14">
        <v>1579</v>
      </c>
      <c r="G39" s="14">
        <v>1287</v>
      </c>
      <c r="H39" s="14">
        <v>1152</v>
      </c>
      <c r="I39" s="14">
        <v>998</v>
      </c>
      <c r="J39" s="14">
        <v>1322</v>
      </c>
      <c r="K39" s="14">
        <v>691</v>
      </c>
      <c r="L39" s="14">
        <v>688</v>
      </c>
      <c r="M39" s="14">
        <v>690</v>
      </c>
    </row>
    <row r="40" spans="1:13" x14ac:dyDescent="0.2">
      <c r="A40" s="2" t="s">
        <v>40</v>
      </c>
      <c r="B40" s="14">
        <v>67485</v>
      </c>
      <c r="C40" s="14">
        <v>68553</v>
      </c>
      <c r="D40" s="14">
        <v>45371</v>
      </c>
      <c r="E40" s="14">
        <v>80709</v>
      </c>
      <c r="F40" s="14">
        <v>58671</v>
      </c>
      <c r="G40" s="14">
        <v>45605</v>
      </c>
      <c r="H40" s="14">
        <v>44439</v>
      </c>
      <c r="I40" s="14">
        <v>39262</v>
      </c>
      <c r="J40" s="14">
        <v>50912</v>
      </c>
      <c r="K40" s="14">
        <v>19244</v>
      </c>
      <c r="L40" s="14">
        <v>13896</v>
      </c>
      <c r="M40" s="14">
        <v>13983</v>
      </c>
    </row>
    <row r="41" spans="1:13" x14ac:dyDescent="0.2">
      <c r="A41" s="2" t="s">
        <v>41</v>
      </c>
      <c r="B41" s="14">
        <v>103895</v>
      </c>
      <c r="C41" s="14">
        <v>98682</v>
      </c>
      <c r="D41" s="14">
        <v>68813</v>
      </c>
      <c r="E41" s="14">
        <v>119197</v>
      </c>
      <c r="F41" s="14">
        <v>86305</v>
      </c>
      <c r="G41" s="14">
        <v>63560</v>
      </c>
      <c r="H41" s="14">
        <v>61443</v>
      </c>
      <c r="I41" s="14">
        <v>52861</v>
      </c>
      <c r="J41" s="14">
        <v>66791</v>
      </c>
      <c r="K41" s="14">
        <v>25143</v>
      </c>
      <c r="L41" s="14">
        <v>16925</v>
      </c>
      <c r="M41" s="14">
        <v>16404</v>
      </c>
    </row>
    <row r="42" spans="1:13" x14ac:dyDescent="0.2">
      <c r="A42" s="2" t="s">
        <v>42</v>
      </c>
      <c r="B42" s="14">
        <v>29525</v>
      </c>
      <c r="C42" s="14">
        <v>26758</v>
      </c>
      <c r="D42" s="14">
        <v>19536</v>
      </c>
      <c r="E42" s="14">
        <v>39533</v>
      </c>
      <c r="F42" s="14">
        <v>28925</v>
      </c>
      <c r="G42" s="14">
        <v>19678</v>
      </c>
      <c r="H42" s="14">
        <v>18802</v>
      </c>
      <c r="I42" s="14">
        <v>16577</v>
      </c>
      <c r="J42" s="14">
        <v>20131</v>
      </c>
      <c r="K42" s="14">
        <v>7593</v>
      </c>
      <c r="L42" s="14">
        <v>4913</v>
      </c>
      <c r="M42" s="14">
        <v>4841</v>
      </c>
    </row>
    <row r="43" spans="1:13" x14ac:dyDescent="0.2">
      <c r="A43" s="2" t="s">
        <v>43</v>
      </c>
      <c r="B43" s="14">
        <v>24577</v>
      </c>
      <c r="C43" s="14">
        <v>25005</v>
      </c>
      <c r="D43" s="14">
        <v>16745</v>
      </c>
      <c r="E43" s="14">
        <v>28599</v>
      </c>
      <c r="F43" s="14">
        <v>20601</v>
      </c>
      <c r="G43" s="14">
        <v>17291</v>
      </c>
      <c r="H43" s="14">
        <v>16668</v>
      </c>
      <c r="I43" s="14">
        <v>14512</v>
      </c>
      <c r="J43" s="14">
        <v>18214</v>
      </c>
      <c r="K43" s="14">
        <v>8153</v>
      </c>
      <c r="L43" s="14">
        <v>6889</v>
      </c>
      <c r="M43" s="14">
        <v>6986</v>
      </c>
    </row>
    <row r="44" spans="1:13" x14ac:dyDescent="0.2">
      <c r="A44" s="2" t="s">
        <v>44</v>
      </c>
      <c r="B44" s="14">
        <v>7062</v>
      </c>
      <c r="C44" s="14">
        <v>6689</v>
      </c>
      <c r="D44" s="14">
        <v>4577</v>
      </c>
      <c r="E44" s="14">
        <v>7296</v>
      </c>
      <c r="F44" s="14">
        <v>5272</v>
      </c>
      <c r="G44" s="14">
        <v>4039</v>
      </c>
      <c r="H44" s="14">
        <v>3648</v>
      </c>
      <c r="I44" s="14">
        <v>3083</v>
      </c>
      <c r="J44" s="14">
        <v>3874</v>
      </c>
      <c r="K44" s="14">
        <v>1479</v>
      </c>
      <c r="L44" s="14">
        <v>1114</v>
      </c>
      <c r="M44" s="14">
        <v>1358</v>
      </c>
    </row>
    <row r="45" spans="1:13" x14ac:dyDescent="0.2">
      <c r="A45" s="2" t="s">
        <v>45</v>
      </c>
      <c r="B45" s="14">
        <v>19588</v>
      </c>
      <c r="C45" s="14">
        <v>17955</v>
      </c>
      <c r="D45" s="14">
        <v>12627</v>
      </c>
      <c r="E45" s="14">
        <v>23644</v>
      </c>
      <c r="F45" s="14">
        <v>16717</v>
      </c>
      <c r="G45" s="14">
        <v>12093</v>
      </c>
      <c r="H45" s="14">
        <v>11102</v>
      </c>
      <c r="I45" s="14">
        <v>9524</v>
      </c>
      <c r="J45" s="14">
        <v>11672</v>
      </c>
      <c r="K45" s="14">
        <v>4334</v>
      </c>
      <c r="L45" s="14">
        <v>2987</v>
      </c>
      <c r="M45" s="14">
        <v>2836</v>
      </c>
    </row>
    <row r="46" spans="1:13" x14ac:dyDescent="0.2">
      <c r="A46" s="2" t="s">
        <v>46</v>
      </c>
      <c r="B46" s="14">
        <v>11637</v>
      </c>
      <c r="C46" s="14">
        <v>10953</v>
      </c>
      <c r="D46" s="14">
        <v>7669</v>
      </c>
      <c r="E46" s="14">
        <v>11694</v>
      </c>
      <c r="F46" s="14">
        <v>8535</v>
      </c>
      <c r="G46" s="14">
        <v>6717</v>
      </c>
      <c r="H46" s="14">
        <v>6266</v>
      </c>
      <c r="I46" s="14">
        <v>5323</v>
      </c>
      <c r="J46" s="14">
        <v>6900</v>
      </c>
      <c r="K46" s="14">
        <v>2760</v>
      </c>
      <c r="L46" s="14">
        <v>3216</v>
      </c>
      <c r="M46" s="14">
        <v>3441</v>
      </c>
    </row>
    <row r="47" spans="1:13" x14ac:dyDescent="0.2">
      <c r="A47" s="2" t="s">
        <v>47</v>
      </c>
      <c r="B47" s="14">
        <v>45878</v>
      </c>
      <c r="C47" s="14">
        <v>44047</v>
      </c>
      <c r="D47" s="14">
        <v>30651</v>
      </c>
      <c r="E47" s="14">
        <v>55499</v>
      </c>
      <c r="F47" s="14">
        <v>39373</v>
      </c>
      <c r="G47" s="14">
        <v>28353</v>
      </c>
      <c r="H47" s="14">
        <v>26899</v>
      </c>
      <c r="I47" s="14">
        <v>22680</v>
      </c>
      <c r="J47" s="14">
        <v>29119</v>
      </c>
      <c r="K47" s="14">
        <v>10225</v>
      </c>
      <c r="L47" s="14">
        <v>6973</v>
      </c>
      <c r="M47" s="14">
        <v>6999</v>
      </c>
    </row>
    <row r="48" spans="1:13" x14ac:dyDescent="0.2">
      <c r="A48" s="2" t="s">
        <v>48</v>
      </c>
      <c r="B48" s="14">
        <v>8995</v>
      </c>
      <c r="C48" s="14">
        <v>7565</v>
      </c>
      <c r="D48" s="14">
        <v>5512</v>
      </c>
      <c r="E48" s="14">
        <v>8072</v>
      </c>
      <c r="F48" s="14">
        <v>6166</v>
      </c>
      <c r="G48" s="14">
        <v>4813</v>
      </c>
      <c r="H48" s="14">
        <v>4047</v>
      </c>
      <c r="I48" s="14">
        <v>3545</v>
      </c>
      <c r="J48" s="14">
        <v>4532</v>
      </c>
      <c r="K48" s="14">
        <v>2447</v>
      </c>
      <c r="L48" s="14">
        <v>3696</v>
      </c>
      <c r="M48" s="14">
        <v>2431</v>
      </c>
    </row>
    <row r="49" spans="1:13" x14ac:dyDescent="0.2">
      <c r="A49" s="2" t="s">
        <v>49</v>
      </c>
      <c r="B49" s="14">
        <v>4790</v>
      </c>
      <c r="C49" s="14">
        <v>4969</v>
      </c>
      <c r="D49" s="14">
        <v>3429</v>
      </c>
      <c r="E49" s="14">
        <v>4979</v>
      </c>
      <c r="F49" s="14">
        <v>3767</v>
      </c>
      <c r="G49" s="14">
        <v>3105</v>
      </c>
      <c r="H49" s="14">
        <v>3089</v>
      </c>
      <c r="I49" s="14">
        <v>2749</v>
      </c>
      <c r="J49" s="14">
        <v>3453</v>
      </c>
      <c r="K49" s="14">
        <v>1784</v>
      </c>
      <c r="L49" s="14">
        <v>1525</v>
      </c>
      <c r="M49" s="14">
        <v>2077</v>
      </c>
    </row>
    <row r="50" spans="1:13" x14ac:dyDescent="0.2">
      <c r="A50" s="2" t="s">
        <v>50</v>
      </c>
      <c r="B50" s="14">
        <v>61</v>
      </c>
      <c r="C50" s="14">
        <v>61</v>
      </c>
      <c r="D50" s="14">
        <v>34</v>
      </c>
      <c r="E50" s="14">
        <v>45</v>
      </c>
      <c r="F50" s="14">
        <v>39</v>
      </c>
      <c r="G50" s="14">
        <v>32</v>
      </c>
      <c r="H50" s="14">
        <v>34</v>
      </c>
      <c r="I50" s="14">
        <v>32</v>
      </c>
      <c r="J50" s="14">
        <v>37</v>
      </c>
      <c r="K50" s="14">
        <v>22</v>
      </c>
      <c r="L50" s="14">
        <v>23</v>
      </c>
      <c r="M50" s="14">
        <v>35</v>
      </c>
    </row>
    <row r="51" spans="1:13" x14ac:dyDescent="0.2">
      <c r="A51" s="2" t="s">
        <v>51</v>
      </c>
      <c r="B51" s="14">
        <v>1199</v>
      </c>
      <c r="C51" s="14">
        <v>1058</v>
      </c>
      <c r="D51" s="14">
        <v>789</v>
      </c>
      <c r="E51" s="14">
        <v>1144</v>
      </c>
      <c r="F51" s="14">
        <v>899</v>
      </c>
      <c r="G51" s="14">
        <v>718</v>
      </c>
      <c r="H51" s="14">
        <v>658</v>
      </c>
      <c r="I51" s="14">
        <v>645</v>
      </c>
      <c r="J51" s="14">
        <v>912</v>
      </c>
      <c r="K51" s="14">
        <v>426</v>
      </c>
      <c r="L51" s="14">
        <v>539</v>
      </c>
      <c r="M51" s="14">
        <v>536</v>
      </c>
    </row>
    <row r="52" spans="1:13" x14ac:dyDescent="0.2">
      <c r="A52" s="2" t="s">
        <v>52</v>
      </c>
      <c r="B52" s="14">
        <v>14009</v>
      </c>
      <c r="C52" s="14">
        <v>13336</v>
      </c>
      <c r="D52" s="14">
        <v>9339</v>
      </c>
      <c r="E52" s="14">
        <v>15870</v>
      </c>
      <c r="F52" s="14">
        <v>11689</v>
      </c>
      <c r="G52" s="14">
        <v>8893</v>
      </c>
      <c r="H52" s="14">
        <v>8853</v>
      </c>
      <c r="I52" s="14">
        <v>7985</v>
      </c>
      <c r="J52" s="14">
        <v>9868</v>
      </c>
      <c r="K52" s="14">
        <v>3988</v>
      </c>
      <c r="L52" s="14">
        <v>3118</v>
      </c>
      <c r="M52" s="14">
        <v>3239</v>
      </c>
    </row>
    <row r="53" spans="1:13" x14ac:dyDescent="0.2">
      <c r="A53" s="2" t="s">
        <v>53</v>
      </c>
      <c r="B53" s="14">
        <v>13000</v>
      </c>
      <c r="C53" s="14">
        <v>11994</v>
      </c>
      <c r="D53" s="14">
        <v>8651</v>
      </c>
      <c r="E53" s="14">
        <v>13610</v>
      </c>
      <c r="F53" s="14">
        <v>10150</v>
      </c>
      <c r="G53" s="14">
        <v>7535</v>
      </c>
      <c r="H53" s="14">
        <v>7209</v>
      </c>
      <c r="I53" s="14">
        <v>6113</v>
      </c>
      <c r="J53" s="14">
        <v>7706</v>
      </c>
      <c r="K53" s="14">
        <v>3143</v>
      </c>
      <c r="L53" s="14">
        <v>2577</v>
      </c>
      <c r="M53" s="14">
        <v>2863</v>
      </c>
    </row>
    <row r="54" spans="1:13" x14ac:dyDescent="0.2">
      <c r="A54" s="2" t="s">
        <v>54</v>
      </c>
      <c r="B54" s="14">
        <v>17288</v>
      </c>
      <c r="C54" s="14">
        <v>18627</v>
      </c>
      <c r="D54" s="14">
        <v>12675</v>
      </c>
      <c r="E54" s="14">
        <v>20140</v>
      </c>
      <c r="F54" s="14">
        <v>14769</v>
      </c>
      <c r="G54" s="14">
        <v>12249</v>
      </c>
      <c r="H54" s="14">
        <v>11762</v>
      </c>
      <c r="I54" s="14">
        <v>10090</v>
      </c>
      <c r="J54" s="14">
        <v>12536</v>
      </c>
      <c r="K54" s="14">
        <v>6386</v>
      </c>
      <c r="L54" s="14">
        <v>5250</v>
      </c>
      <c r="M54" s="14">
        <v>5849</v>
      </c>
    </row>
    <row r="55" spans="1:13" x14ac:dyDescent="0.2">
      <c r="A55" s="2" t="s">
        <v>55</v>
      </c>
      <c r="B55" s="14">
        <v>3152</v>
      </c>
      <c r="C55" s="14">
        <v>3336</v>
      </c>
      <c r="D55" s="14">
        <v>2370</v>
      </c>
      <c r="E55" s="14">
        <v>3268</v>
      </c>
      <c r="F55" s="14">
        <v>2505</v>
      </c>
      <c r="G55" s="14">
        <v>2035</v>
      </c>
      <c r="H55" s="14">
        <v>1966</v>
      </c>
      <c r="I55" s="14">
        <v>1626</v>
      </c>
      <c r="J55" s="14">
        <v>2094</v>
      </c>
      <c r="K55" s="14">
        <v>1313</v>
      </c>
      <c r="L55" s="14">
        <v>1352</v>
      </c>
      <c r="M55" s="14">
        <v>1469</v>
      </c>
    </row>
    <row r="56" spans="1:13" x14ac:dyDescent="0.2">
      <c r="A56" s="2" t="s">
        <v>56</v>
      </c>
      <c r="B56" s="14">
        <v>1242</v>
      </c>
      <c r="C56" s="14">
        <v>1398</v>
      </c>
      <c r="D56" s="14">
        <v>1067</v>
      </c>
      <c r="E56" s="14">
        <v>1427</v>
      </c>
      <c r="F56" s="14">
        <v>1045</v>
      </c>
      <c r="G56" s="14">
        <v>946</v>
      </c>
      <c r="H56" s="14">
        <v>937</v>
      </c>
      <c r="I56" s="14">
        <v>753</v>
      </c>
      <c r="J56" s="14">
        <v>1015</v>
      </c>
      <c r="K56" s="14">
        <v>502</v>
      </c>
      <c r="L56" s="14">
        <v>439</v>
      </c>
      <c r="M56" s="14">
        <v>518</v>
      </c>
    </row>
    <row r="57" spans="1:13" x14ac:dyDescent="0.2">
      <c r="A57" s="2" t="s">
        <v>57</v>
      </c>
      <c r="B57" s="14">
        <v>214</v>
      </c>
      <c r="C57" s="14">
        <v>228</v>
      </c>
      <c r="D57" s="14">
        <v>150</v>
      </c>
      <c r="E57" s="14">
        <v>246</v>
      </c>
      <c r="F57" s="14">
        <v>155</v>
      </c>
      <c r="G57" s="14">
        <v>137</v>
      </c>
      <c r="H57" s="14">
        <v>123</v>
      </c>
      <c r="I57" s="14">
        <v>142</v>
      </c>
      <c r="J57" s="14">
        <v>198</v>
      </c>
      <c r="K57" s="14">
        <v>105</v>
      </c>
      <c r="L57" s="14">
        <v>92</v>
      </c>
      <c r="M57" s="14">
        <v>102</v>
      </c>
    </row>
    <row r="58" spans="1:13" x14ac:dyDescent="0.2">
      <c r="A58" s="2" t="s">
        <v>58</v>
      </c>
      <c r="B58" s="14">
        <v>16659</v>
      </c>
      <c r="C58" s="14">
        <v>16902</v>
      </c>
      <c r="D58" s="14">
        <v>11837</v>
      </c>
      <c r="E58" s="14">
        <v>16993</v>
      </c>
      <c r="F58" s="14">
        <v>13251</v>
      </c>
      <c r="G58" s="14">
        <v>12492</v>
      </c>
      <c r="H58" s="14">
        <v>13087</v>
      </c>
      <c r="I58" s="14">
        <v>10270</v>
      </c>
      <c r="J58" s="14">
        <v>12316</v>
      </c>
      <c r="K58" s="14">
        <v>6276</v>
      </c>
      <c r="L58" s="14">
        <v>5682</v>
      </c>
      <c r="M58" s="14">
        <v>6096</v>
      </c>
    </row>
    <row r="59" spans="1:13" x14ac:dyDescent="0.2">
      <c r="A59" s="2" t="s">
        <v>59</v>
      </c>
      <c r="B59" s="14">
        <v>1337</v>
      </c>
      <c r="C59" s="14">
        <v>1361</v>
      </c>
      <c r="D59" s="14">
        <v>871</v>
      </c>
      <c r="E59" s="14">
        <v>1498</v>
      </c>
      <c r="F59" s="14">
        <v>1031</v>
      </c>
      <c r="G59" s="14">
        <v>885</v>
      </c>
      <c r="H59" s="14">
        <v>792</v>
      </c>
      <c r="I59" s="14">
        <v>703</v>
      </c>
      <c r="J59" s="14">
        <v>894</v>
      </c>
      <c r="K59" s="14">
        <v>428</v>
      </c>
      <c r="L59" s="14">
        <v>307</v>
      </c>
      <c r="M59" s="14">
        <v>419</v>
      </c>
    </row>
    <row r="60" spans="1:13" x14ac:dyDescent="0.2">
      <c r="A60" s="2" t="s">
        <v>60</v>
      </c>
      <c r="B60" s="14">
        <v>24066</v>
      </c>
      <c r="C60" s="14">
        <v>24006</v>
      </c>
      <c r="D60" s="14">
        <v>16626</v>
      </c>
      <c r="E60" s="14">
        <v>26487</v>
      </c>
      <c r="F60" s="14">
        <v>19569</v>
      </c>
      <c r="G60" s="14">
        <v>15149</v>
      </c>
      <c r="H60" s="14">
        <v>14732</v>
      </c>
      <c r="I60" s="14">
        <v>12738</v>
      </c>
      <c r="J60" s="14">
        <v>16315</v>
      </c>
      <c r="K60" s="14">
        <v>7024</v>
      </c>
      <c r="L60" s="14">
        <v>5068</v>
      </c>
      <c r="M60" s="14">
        <v>4918</v>
      </c>
    </row>
    <row r="61" spans="1:13" x14ac:dyDescent="0.2">
      <c r="A61" s="2" t="s">
        <v>61</v>
      </c>
      <c r="B61" s="14">
        <v>4814</v>
      </c>
      <c r="C61" s="14">
        <v>4795</v>
      </c>
      <c r="D61" s="14">
        <v>3468</v>
      </c>
      <c r="E61" s="14">
        <v>5224</v>
      </c>
      <c r="F61" s="14">
        <v>3955</v>
      </c>
      <c r="G61" s="14">
        <v>3122</v>
      </c>
      <c r="H61" s="14">
        <v>3218</v>
      </c>
      <c r="I61" s="14">
        <v>2655</v>
      </c>
      <c r="J61" s="14">
        <v>3341</v>
      </c>
      <c r="K61" s="14">
        <v>2000</v>
      </c>
      <c r="L61" s="14">
        <v>1594</v>
      </c>
      <c r="M61" s="14">
        <v>1666</v>
      </c>
    </row>
    <row r="62" spans="1:13" ht="13.5" thickBot="1" x14ac:dyDescent="0.25">
      <c r="A62" s="8" t="s">
        <v>62</v>
      </c>
      <c r="B62" s="14">
        <v>2184</v>
      </c>
      <c r="C62" s="14">
        <v>2255</v>
      </c>
      <c r="D62" s="14">
        <v>1599</v>
      </c>
      <c r="E62" s="14">
        <v>2382</v>
      </c>
      <c r="F62" s="14">
        <v>1793</v>
      </c>
      <c r="G62" s="14">
        <v>1460</v>
      </c>
      <c r="H62" s="14">
        <v>1424</v>
      </c>
      <c r="I62" s="14">
        <v>1290</v>
      </c>
      <c r="J62" s="14">
        <v>1666</v>
      </c>
      <c r="K62" s="14">
        <v>791</v>
      </c>
      <c r="L62" s="14">
        <v>743</v>
      </c>
      <c r="M62" s="14">
        <v>856</v>
      </c>
    </row>
    <row r="63" spans="1:13" ht="13.5" thickTop="1" x14ac:dyDescent="0.2">
      <c r="A63" s="12" t="s">
        <v>63</v>
      </c>
      <c r="B63" s="15">
        <v>1250812</v>
      </c>
      <c r="C63" s="15">
        <v>1223293</v>
      </c>
      <c r="D63" s="15">
        <v>836895</v>
      </c>
      <c r="E63" s="15">
        <v>1456019</v>
      </c>
      <c r="F63" s="15">
        <v>1056426</v>
      </c>
      <c r="G63" s="15">
        <v>801949</v>
      </c>
      <c r="H63" s="15">
        <v>770693</v>
      </c>
      <c r="I63" s="15">
        <v>662536</v>
      </c>
      <c r="J63" s="15">
        <v>841986</v>
      </c>
      <c r="K63" s="15">
        <v>340857</v>
      </c>
      <c r="L63" s="15">
        <v>262164</v>
      </c>
      <c r="M63" s="16">
        <v>259331</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ICs_by_County_2021</dc:title>
  <dc:creator>Duong, Lan@EDD</dc:creator>
  <cp:lastModifiedBy>Rahman, Nasebullah@EDD</cp:lastModifiedBy>
  <dcterms:created xsi:type="dcterms:W3CDTF">2024-03-26T16:53:12Z</dcterms:created>
  <dcterms:modified xsi:type="dcterms:W3CDTF">2025-06-23T17:29:53Z</dcterms:modified>
</cp:coreProperties>
</file>